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<sst xmlns="http://schemas.openxmlformats.org/spreadsheetml/2006/main" count="224" uniqueCount="177">
  <si>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</si>
  <si>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</si>
  <si>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</si>
  <si>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</si>
  <si>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</si>
  <si>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</si>
  <si>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</si>
  <si>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</si>
  <si>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</si>
  <si>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</si>
  <si>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</si>
  <si>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</si>
  <si>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</si>
  <si>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</si>
  <si>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</si>
  <si>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</si>
  <si>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</si>
  <si>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</si>
  <si>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</si>
  <si>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</si>
  <si>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</si>
  <si>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</si>
  <si>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</si>
  <si>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</si>
  <si>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</si>
  <si>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</si>
  <si>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</si>
  <si>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</si>
  <si>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</si>
  <si>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</si>
  <si>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</si>
  <si>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</si>
  <si>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</si>
  <si>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</si>
  <si>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</si>
  <si>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</si>
  <si>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</si>
  <si>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</si>
  <si>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</si>
  <si>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</si>
  <si>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</si>
  <si>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</si>
  <si>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</si>
  <si>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</si>
  <si>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</si>
  <si>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</si>
  <si>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</si>
  <si>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</si>
  <si>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</si>
  <si>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</si>
  <si>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</si>
  <si>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</si>
  <si>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</si>
  <si>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</si>
  <si>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</si>
  <si>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</si>
  <si>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</si>
  <si>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</si>
  <si>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</si>
  <si>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</si>
  <si>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</si>
  <si>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</si>
  <si>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</si>
  <si>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</si>
  <si>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</si>
  <si>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</si>
  <si>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</si>
  <si>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</si>
  <si>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</si>
  <si>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</si>
  <si>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</si>
  <si>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</si>
  <si>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</si>
  <si>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</si>
  <si>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</si>
  <si>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</si>
  <si>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</si>
  <si>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</si>
  <si>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</si>
  <si>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</si>
  <si>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</si>
  <si>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</si>
  <si>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</si>
  <si>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</si>
  <si>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</si>
  <si>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</si>
  <si>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</si>
  <si>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</si>
  <si>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</si>
  <si>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</si>
  <si>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</si>
  <si>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</si>
  <si>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</si>
  <si>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</si>
  <si>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</si>
  <si>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</si>
  <si>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</si>
  <si>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</si>
  <si>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</si>
  <si>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</si>
  <si>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</si>
  <si>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</si>
  <si>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</si>
  <si>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</si>
  <si>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</si>
  <si>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</si>
  <si>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</si>
  <si>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</si>
  <si>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</si>
  <si>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</si>
  <si>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</si>
  <si>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</si>
  <si>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</si>
  <si>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</si>
  <si>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</si>
  <si>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</si>
  <si>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</si>
  <si>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</si>
  <si>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</si>
  <si>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</si>
  <si>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</si>
  <si>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</si>
  <si>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</si>
  <si>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</si>
  <si>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</si>
  <si>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</si>
  <si>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</si>
  <si>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</si>
  <si>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</si>
  <si>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</si>
  <si>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</si>
  <si>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</si>
  <si>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</si>
  <si>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</si>
  <si>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</si>
  <si>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</si>
  <si>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</si>
  <si>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</si>
  <si>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</si>
  <si>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</si>
  <si>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</si>
  <si>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</si>
  <si>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</si>
  <si>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</si>
  <si>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</si>
  <si>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</si>
  <si>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</si>
  <si>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</si>
  <si>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</si>
  <si>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</si>
  <si>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</si>
  <si>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</si>
  <si>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</si>
  <si>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</si>
  <si>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</si>
  <si>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</si>
  <si>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</si>
  <si>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</si>
  <si>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</si>
  <si>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</si>
  <si>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</si>
  <si>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</si>
  <si>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</si>
  <si>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</si>
  <si>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</si>
  <si>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</si>
  <si>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</si>
  <si>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</si>
  <si>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</si>
  <si>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</si>
  <si>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</si>
  <si>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</si>
  <si>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</si>
  <si>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</si>
  <si>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</si>
  <si>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</si>
  <si>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t xml:space="preserve"> ФОРМУЛАР ПОПУЊАВАТИ ИСКЉУЧИВО ЕЛЕКТРОНСКИ У EXCEL-u; СВИ ИЗНОСИ СЕ УНОСЕ У ДИНАРСКОЈ ВРЕДНОСТИ 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</si>
</sst>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3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6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68" xfId="0" applyFont="1" applyFill="1" applyBorder="1" applyAlignment="1" applyProtection="1">
      <alignment horizontal="center" vertical="center"/>
      <protection locked="0"/>
    </xf>
    <xf numFmtId="0" fontId="5" fillId="33" borderId="169" xfId="0" applyFont="1" applyFill="1" applyBorder="1" applyAlignment="1" applyProtection="1">
      <alignment horizontal="center" vertical="center"/>
      <protection locked="0"/>
    </xf>
    <xf numFmtId="0" fontId="5" fillId="33" borderId="170" xfId="0" applyFont="1" applyFill="1" applyBorder="1" applyAlignment="1" applyProtection="1">
      <alignment horizontal="center" vertical="center"/>
      <protection locked="0"/>
    </xf>
    <xf numFmtId="0" fontId="2" fillId="0" borderId="171" xfId="0" applyFont="1" applyFill="1" applyBorder="1" applyAlignment="1" applyProtection="1">
      <alignment horizontal="center" vertical="center"/>
      <protection locked="0"/>
    </xf>
    <xf numFmtId="0" fontId="2" fillId="0" borderId="172" xfId="0" applyFont="1" applyFill="1" applyBorder="1" applyAlignment="1" applyProtection="1">
      <alignment horizontal="center" vertical="center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7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5" fillId="0" borderId="178" xfId="53" applyFont="1" applyFill="1" applyBorder="1" applyAlignment="1" applyProtection="1">
      <alignment horizontal="center" vertical="center" wrapText="1"/>
      <protection locked="0"/>
    </xf>
    <xf numFmtId="0" fontId="5" fillId="0" borderId="180" xfId="53" applyFont="1" applyFill="1" applyBorder="1" applyAlignment="1" applyProtection="1">
      <alignment horizontal="center" vertical="center" wrapText="1"/>
      <protection locked="0"/>
    </xf>
    <xf numFmtId="0" fontId="3" fillId="0" borderId="181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33" borderId="18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9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49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96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97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3" xfId="0" applyFont="1" applyBorder="1" applyAlignment="1" applyProtection="1">
      <alignment/>
      <protection locked="0"/>
    </xf>
    <xf numFmtId="0" fontId="3" fillId="0" borderId="204" xfId="0" applyFont="1" applyBorder="1" applyAlignment="1" applyProtection="1">
      <alignment/>
      <protection locked="0"/>
    </xf>
    <xf numFmtId="49" fontId="15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7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1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12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9" fontId="15" fillId="0" borderId="241" xfId="60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1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9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72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414" t="s">
        <v>49</v>
      </c>
      <c r="C2" s="415"/>
      <c r="D2" s="415"/>
      <c r="E2" s="415"/>
      <c r="F2" s="415"/>
      <c r="G2" s="415"/>
      <c r="H2" s="415"/>
      <c r="I2" s="415"/>
      <c r="J2" s="415"/>
      <c r="K2" s="416"/>
      <c r="L2" s="62"/>
    </row>
    <row r="3" spans="1:106" s="66" customFormat="1" ht="37.5" customHeight="1" thickTop="1">
      <c r="A3" s="64"/>
      <c r="B3" s="386" t="s">
        <v>17</v>
      </c>
      <c r="C3" s="387"/>
      <c r="D3" s="387"/>
      <c r="E3" s="387"/>
      <c r="F3" s="388"/>
      <c r="G3" s="389" t="s">
        <v>18</v>
      </c>
      <c r="H3" s="387"/>
      <c r="I3" s="387"/>
      <c r="J3" s="387"/>
      <c r="K3" s="39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99"/>
      <c r="C4" s="400"/>
      <c r="D4" s="400"/>
      <c r="E4" s="400"/>
      <c r="F4" s="401"/>
      <c r="G4" s="391"/>
      <c r="H4" s="392"/>
      <c r="I4" s="392"/>
      <c r="J4" s="392"/>
      <c r="K4" s="393"/>
      <c r="L4" s="67"/>
    </row>
    <row r="5" spans="1:106" s="70" customFormat="1" ht="37.5" customHeight="1">
      <c r="A5" s="69"/>
      <c r="B5" s="411" t="s">
        <v>19</v>
      </c>
      <c r="C5" s="412"/>
      <c r="D5" s="412"/>
      <c r="E5" s="412"/>
      <c r="F5" s="413"/>
      <c r="G5" s="417" t="s">
        <v>20</v>
      </c>
      <c r="H5" s="412"/>
      <c r="I5" s="412"/>
      <c r="J5" s="412"/>
      <c r="K5" s="418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19"/>
      <c r="C6" s="392"/>
      <c r="D6" s="392"/>
      <c r="E6" s="392"/>
      <c r="F6" s="392"/>
      <c r="G6" s="391"/>
      <c r="H6" s="392"/>
      <c r="I6" s="392"/>
      <c r="J6" s="392"/>
      <c r="K6" s="393"/>
      <c r="L6" s="67"/>
    </row>
    <row r="7" spans="1:106" s="70" customFormat="1" ht="37.5" customHeight="1" thickBot="1">
      <c r="A7" s="69"/>
      <c r="B7" s="376" t="s">
        <v>22</v>
      </c>
      <c r="C7" s="377"/>
      <c r="D7" s="377"/>
      <c r="E7" s="377"/>
      <c r="F7" s="377"/>
      <c r="G7" s="421" t="s">
        <v>23</v>
      </c>
      <c r="H7" s="422"/>
      <c r="I7" s="422"/>
      <c r="J7" s="422"/>
      <c r="K7" s="423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24"/>
      <c r="C8" s="425"/>
      <c r="D8" s="425"/>
      <c r="E8" s="425"/>
      <c r="F8" s="426"/>
      <c r="G8" s="427"/>
      <c r="H8" s="425"/>
      <c r="I8" s="425"/>
      <c r="J8" s="425"/>
      <c r="K8" s="428"/>
      <c r="L8" s="67"/>
    </row>
    <row r="9" spans="1:106" s="70" customFormat="1" ht="37.5" customHeight="1" thickBot="1">
      <c r="A9" s="69"/>
      <c r="B9" s="429" t="s">
        <v>24</v>
      </c>
      <c r="C9" s="430"/>
      <c r="D9" s="430"/>
      <c r="E9" s="430"/>
      <c r="F9" s="430"/>
      <c r="G9" s="408" t="s">
        <v>169</v>
      </c>
      <c r="H9" s="409"/>
      <c r="I9" s="409"/>
      <c r="J9" s="409"/>
      <c r="K9" s="410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2"/>
      <c r="C10" s="403"/>
      <c r="D10" s="403"/>
      <c r="E10" s="403"/>
      <c r="F10" s="404"/>
      <c r="G10" s="405"/>
      <c r="H10" s="406"/>
      <c r="I10" s="406"/>
      <c r="J10" s="406"/>
      <c r="K10" s="407"/>
      <c r="L10" s="67"/>
    </row>
    <row r="11" spans="1:12" s="68" customFormat="1" ht="37.5" customHeight="1" thickBot="1" thickTop="1">
      <c r="A11" s="67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67"/>
    </row>
    <row r="12" spans="2:11" s="62" customFormat="1" ht="33" customHeight="1" thickBot="1" thickTop="1">
      <c r="B12" s="372" t="s">
        <v>50</v>
      </c>
      <c r="C12" s="373"/>
      <c r="D12" s="373"/>
      <c r="E12" s="373"/>
      <c r="F12" s="373"/>
      <c r="G12" s="374"/>
      <c r="H12" s="374"/>
      <c r="I12" s="374"/>
      <c r="J12" s="374"/>
      <c r="K12" s="375"/>
    </row>
    <row r="13" spans="2:11" s="72" customFormat="1" ht="36.75" customHeight="1" thickBot="1" thickTop="1">
      <c r="B13" s="368" t="s">
        <v>51</v>
      </c>
      <c r="C13" s="369"/>
      <c r="D13" s="369"/>
      <c r="E13" s="369"/>
      <c r="F13" s="369"/>
      <c r="G13" s="73" t="s">
        <v>52</v>
      </c>
      <c r="H13" s="73" t="s">
        <v>114</v>
      </c>
      <c r="I13" s="383" t="s">
        <v>113</v>
      </c>
      <c r="J13" s="383" t="s">
        <v>116</v>
      </c>
      <c r="K13" s="394"/>
    </row>
    <row r="14" spans="2:11" s="69" customFormat="1" ht="35.25" customHeight="1" thickBot="1" thickTop="1">
      <c r="B14" s="370" t="s">
        <v>64</v>
      </c>
      <c r="C14" s="371"/>
      <c r="D14" s="371"/>
      <c r="E14" s="371"/>
      <c r="F14" s="371"/>
      <c r="G14" s="74"/>
      <c r="H14" s="109" t="e">
        <f>+G14/G19</f>
        <v>#DIV/0!</v>
      </c>
      <c r="I14" s="384"/>
      <c r="J14" s="395"/>
      <c r="K14" s="396"/>
    </row>
    <row r="15" spans="2:11" s="69" customFormat="1" ht="35.25" customHeight="1" thickBot="1" thickTop="1">
      <c r="B15" s="360" t="s">
        <v>53</v>
      </c>
      <c r="C15" s="361"/>
      <c r="D15" s="361"/>
      <c r="E15" s="361"/>
      <c r="F15" s="362"/>
      <c r="G15" s="42"/>
      <c r="H15" s="110" t="e">
        <f>+G15/G19</f>
        <v>#DIV/0!</v>
      </c>
      <c r="I15" s="384"/>
      <c r="J15" s="395"/>
      <c r="K15" s="396"/>
    </row>
    <row r="16" spans="2:11" s="69" customFormat="1" ht="35.25" customHeight="1" thickBot="1" thickTop="1">
      <c r="B16" s="360" t="s">
        <v>54</v>
      </c>
      <c r="C16" s="361"/>
      <c r="D16" s="361"/>
      <c r="E16" s="361"/>
      <c r="F16" s="362"/>
      <c r="G16" s="42"/>
      <c r="H16" s="110" t="e">
        <f>+G16/G19</f>
        <v>#DIV/0!</v>
      </c>
      <c r="I16" s="384"/>
      <c r="J16" s="395"/>
      <c r="K16" s="396"/>
    </row>
    <row r="17" spans="2:11" s="69" customFormat="1" ht="35.25" customHeight="1" thickBot="1" thickTop="1">
      <c r="B17" s="360" t="s">
        <v>55</v>
      </c>
      <c r="C17" s="361"/>
      <c r="D17" s="361"/>
      <c r="E17" s="361"/>
      <c r="F17" s="362"/>
      <c r="G17" s="42"/>
      <c r="H17" s="110" t="e">
        <f>+G17/G19</f>
        <v>#DIV/0!</v>
      </c>
      <c r="I17" s="384"/>
      <c r="J17" s="395"/>
      <c r="K17" s="396"/>
    </row>
    <row r="18" spans="2:11" s="69" customFormat="1" ht="35.25" customHeight="1" thickBot="1" thickTop="1">
      <c r="B18" s="363" t="s">
        <v>112</v>
      </c>
      <c r="C18" s="364"/>
      <c r="D18" s="364"/>
      <c r="E18" s="364"/>
      <c r="F18" s="364"/>
      <c r="G18" s="75"/>
      <c r="H18" s="110" t="e">
        <f>+G18/G19</f>
        <v>#DIV/0!</v>
      </c>
      <c r="I18" s="385"/>
      <c r="J18" s="397"/>
      <c r="K18" s="398"/>
    </row>
    <row r="19" spans="2:11" s="64" customFormat="1" ht="33" customHeight="1" thickBot="1" thickTop="1">
      <c r="B19" s="365" t="s">
        <v>25</v>
      </c>
      <c r="C19" s="366"/>
      <c r="D19" s="366"/>
      <c r="E19" s="366"/>
      <c r="F19" s="367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57" t="s">
        <v>59</v>
      </c>
      <c r="C21" s="358"/>
      <c r="D21" s="358"/>
      <c r="E21" s="358"/>
      <c r="F21" s="358"/>
      <c r="G21" s="358"/>
      <c r="H21" s="358"/>
      <c r="I21" s="358"/>
      <c r="J21" s="358"/>
      <c r="K21" s="359"/>
    </row>
    <row r="22" spans="2:11" s="78" customFormat="1" ht="35.25" customHeight="1">
      <c r="B22" s="76"/>
      <c r="C22" s="77"/>
      <c r="D22" s="378" t="s">
        <v>128</v>
      </c>
      <c r="E22" s="379"/>
      <c r="F22" s="379"/>
      <c r="G22" s="379"/>
      <c r="H22" s="380" t="s">
        <v>129</v>
      </c>
      <c r="I22" s="381"/>
      <c r="J22" s="381"/>
      <c r="K22" s="38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176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171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21:K21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2" s="68" customFormat="1" ht="21.75" customHeight="1" thickBot="1" thickTop="1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174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173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172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175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cp:lastPrinted>2017-02-08T10:33:05Z</cp:lastPrinted>
  <dcterms:created xsi:type="dcterms:W3CDTF">2014-10-21T07:31:45Z</dcterms:created>
  <dcterms:modified xsi:type="dcterms:W3CDTF">2019-07-22T09:25:32Z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